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8 01 2026\"/>
    </mc:Choice>
  </mc:AlternateContent>
  <xr:revisionPtr revIDLastSave="0" documentId="13_ncr:1_{2144B719-F417-4996-96E7-8B792F066F8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<sst xmlns="http://schemas.openxmlformats.org/spreadsheetml/2006/main" count="47" uniqueCount="31">
  <si>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</si>
  <si>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</si>
  <si>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</si>
  <si>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</si>
  <si>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</si>
  <si>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</si>
  <si>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</si>
  <si>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</si>
  <si>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</si>
  <si>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</si>
  <si>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</si>
  <si>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</si>
  <si>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</si>
  <si>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</si>
  <si>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</si>
  <si>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</si>
  <si>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</si>
  <si>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</si>
  <si>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</si>
  <si>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</si>
  <si>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</si>
  <si>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</si>
  <si>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</si>
  <si>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</si>
  <si>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</si>
  <si>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</si>
  <si>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</si>
  <si>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</si>
  <si>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</si>
  <si>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</si>
  <si>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23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</si>
</sst>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G3" sqref="G3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2078.9910000000009</v>
      </c>
      <c r="H3" s="3">
        <v>0</v>
      </c>
      <c r="I3" s="3">
        <v>0</v>
      </c>
      <c r="J3" s="10">
        <v>0</v>
      </c>
      <c r="K3" s="10"/>
      <c r="L3" s="18">
        <f>SUM(G3:J4)</f>
        <v>2078.9910000000009</v>
      </c>
      <c r="M3" s="18">
        <f>F3-L3</f>
        <v>589.00899999999911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1646.7810000000022</v>
      </c>
      <c r="H5" s="10">
        <v>0</v>
      </c>
      <c r="I5">
        <v>164.07900000000004</v>
      </c>
      <c r="J5" s="10">
        <v>0</v>
      </c>
      <c r="K5" s="10"/>
      <c r="L5" s="14">
        <f>SUM(G5:J5)</f>
        <v>1810.8600000000022</v>
      </c>
      <c r="M5" s="14">
        <f>F5-L5</f>
        <v>601.13999999999783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3725.7720000000031</v>
      </c>
      <c r="H8" s="11">
        <f>SUM(H3:H7)</f>
        <v>0</v>
      </c>
      <c r="I8" s="11">
        <f>SUM(I3:I7)</f>
        <v>174.25900000000004</v>
      </c>
      <c r="J8" s="11">
        <f>SUM(J3:J7)</f>
        <v>0</v>
      </c>
      <c r="K8" s="11"/>
      <c r="L8" s="12">
        <f>SUM(L3:L7)</f>
        <v>3900.0310000000031</v>
      </c>
      <c r="M8" s="12">
        <f>SUM(M3:M7)</f>
        <v>2678.9689999999969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2026-01-28T04:36:02Z</dcterms:modified>
</cp:coreProperties>
</file>